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Nov\01\"/>
    </mc:Choice>
  </mc:AlternateContent>
  <xr:revisionPtr revIDLastSave="0" documentId="13_ncr:1_{18111939-FB62-4E3C-8B05-7EB95E4D189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<sst xmlns="http://schemas.openxmlformats.org/spreadsheetml/2006/main" count="112" uniqueCount="56">
  <si>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</si>
  <si>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</si>
  <si>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</si>
  <si>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</si>
  <si>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</si>
  <si>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</si>
  <si>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</si>
  <si>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</si>
  <si>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</si>
  <si>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</si>
  <si>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</si>
  <si>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</si>
  <si>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</si>
  <si>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</si>
  <si>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</si>
  <si>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</si>
  <si>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</si>
  <si>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</si>
  <si>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</si>
  <si>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</si>
  <si>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</si>
  <si>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</si>
  <si>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</si>
  <si>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</si>
  <si>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</si>
  <si>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</si>
  <si>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</si>
  <si>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</si>
  <si>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</si>
  <si>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</si>
  <si>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</si>
  <si>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</si>
  <si>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</si>
  <si>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</si>
  <si>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</si>
  <si>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</si>
  <si>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</si>
  <si>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</si>
  <si>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</si>
  <si>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</si>
  <si>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</si>
  <si>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</si>
  <si>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</si>
  <si>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</si>
  <si>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</si>
  <si>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</si>
  <si>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</si>
  <si>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</si>
  <si>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</si>
  <si>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</si>
  <si>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</si>
  <si>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</si>
  <si>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</si>
  <si>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</si>
  <si>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</si>
  <si>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01st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</si>
</sst>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F1" workbookViewId="0">
      <selection activeCell="L1" sqref="L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108.21215653652962</v>
      </c>
      <c r="J7" s="16">
        <v>108.08545804502972</v>
      </c>
      <c r="K7" s="12" t="s">
        <v>28</v>
      </c>
      <c r="L7" s="12" t="s">
        <v>29</v>
      </c>
      <c r="M7" s="12" t="s">
        <v>30</v>
      </c>
      <c r="N7" s="13">
        <f t="shared" si="0"/>
        <v>45316</v>
      </c>
      <c r="O7" s="12">
        <v>0.23287671232876711</v>
      </c>
      <c r="P7" s="12" t="s">
        <v>29</v>
      </c>
      <c r="Q7" s="12" t="s">
        <v>29</v>
      </c>
      <c r="R7" s="12" t="s">
        <v>29</v>
      </c>
      <c r="S7" s="13">
        <v>45224</v>
      </c>
    </row>
    <row r="8" spans="1:20" ht="21">
      <c r="A8" s="12">
        <v>3</v>
      </c>
      <c r="B8" s="12" t="s">
        <v>35</v>
      </c>
      <c r="C8" s="12" t="s">
        <v>23</v>
      </c>
      <c r="D8" s="12" t="s">
        <v>36</v>
      </c>
      <c r="E8" s="12" t="s">
        <v>33</v>
      </c>
      <c r="F8" s="13">
        <v>44797</v>
      </c>
      <c r="G8" s="13">
        <v>45345</v>
      </c>
      <c r="H8" s="12" t="s">
        <v>34</v>
      </c>
      <c r="I8" s="16">
        <v>107.4804037692857</v>
      </c>
      <c r="J8" s="16">
        <v>107.3439386623029</v>
      </c>
      <c r="K8" s="12" t="s">
        <v>28</v>
      </c>
      <c r="L8" s="12" t="s">
        <v>29</v>
      </c>
      <c r="M8" s="12" t="s">
        <v>30</v>
      </c>
      <c r="N8" s="13">
        <f t="shared" si="0"/>
        <v>45345</v>
      </c>
      <c r="O8" s="12">
        <v>0.31232876712328766</v>
      </c>
      <c r="P8" s="12" t="s">
        <v>29</v>
      </c>
      <c r="Q8" s="12" t="s">
        <v>29</v>
      </c>
      <c r="R8" s="12" t="s">
        <v>29</v>
      </c>
      <c r="S8" s="13">
        <v>45253</v>
      </c>
    </row>
    <row r="9" spans="1:20" ht="21">
      <c r="A9" s="12">
        <v>4</v>
      </c>
      <c r="B9" s="12" t="s">
        <v>37</v>
      </c>
      <c r="C9" s="12" t="s">
        <v>23</v>
      </c>
      <c r="D9" s="12" t="s">
        <v>38</v>
      </c>
      <c r="E9" s="12" t="s">
        <v>39</v>
      </c>
      <c r="F9" s="13">
        <v>44818</v>
      </c>
      <c r="G9" s="13">
        <v>45488</v>
      </c>
      <c r="H9" s="12" t="s">
        <v>34</v>
      </c>
      <c r="I9" s="16">
        <v>106.56793802661906</v>
      </c>
      <c r="J9" s="16">
        <v>106.54343667513699</v>
      </c>
      <c r="K9" s="12" t="s">
        <v>28</v>
      </c>
      <c r="L9" s="12" t="s">
        <v>29</v>
      </c>
      <c r="M9" s="12" t="s">
        <v>30</v>
      </c>
      <c r="N9" s="13">
        <f t="shared" si="0"/>
        <v>45488</v>
      </c>
      <c r="O9" s="12">
        <v>0.70410958904109588</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106.57685501932573</v>
      </c>
      <c r="J10" s="16">
        <v>106.78158099936314</v>
      </c>
      <c r="K10" s="12" t="s">
        <v>28</v>
      </c>
      <c r="L10" s="12" t="s">
        <v>29</v>
      </c>
      <c r="M10" s="12" t="s">
        <v>30</v>
      </c>
      <c r="N10" s="13">
        <f t="shared" si="0"/>
        <v>45742</v>
      </c>
      <c r="O10" s="12">
        <v>1.4</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106.14462120471472</v>
      </c>
      <c r="J11" s="16">
        <v>106.34598788395982</v>
      </c>
      <c r="K11" s="12" t="s">
        <v>28</v>
      </c>
      <c r="L11" s="12" t="s">
        <v>29</v>
      </c>
      <c r="M11" s="12" t="s">
        <v>30</v>
      </c>
      <c r="N11" s="13">
        <f t="shared" si="0"/>
        <v>45758</v>
      </c>
      <c r="O11" s="12">
        <v>1.4438356164383561</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105.65060332231033</v>
      </c>
      <c r="J12" s="16">
        <v>105.86104450928713</v>
      </c>
      <c r="K12" s="12" t="s">
        <v>46</v>
      </c>
      <c r="L12" s="12" t="s">
        <v>29</v>
      </c>
      <c r="M12" s="12" t="s">
        <v>30</v>
      </c>
      <c r="N12" s="13">
        <f t="shared" si="0"/>
        <v>45776</v>
      </c>
      <c r="O12" s="19">
        <v>1.4931506849315068</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2023-11-03T05:24:15Z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